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Seo Keywords add Tip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</calcChain>
</file>

<file path=xl/sharedStrings.xml><?xml version="1.0" encoding="utf-8"?>
<sst xmlns="http://schemas.openxmlformats.org/spreadsheetml/2006/main" count="18" uniqueCount="11">
  <si>
    <t>Date</t>
  </si>
  <si>
    <t>Agent</t>
  </si>
  <si>
    <t>Amount($)</t>
  </si>
  <si>
    <t>Agent 1</t>
  </si>
  <si>
    <t>Agent 2</t>
  </si>
  <si>
    <t>Agent 3</t>
  </si>
  <si>
    <t>Agent 4</t>
  </si>
  <si>
    <t>Agent 5</t>
  </si>
  <si>
    <t>COUNTIFS</t>
  </si>
  <si>
    <t>SUMIFS</t>
  </si>
  <si>
    <t>AVERAGEIFS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</si>
</sst>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800000"/>
        </stop>
        <stop position="0.5">
          <color rgb="FFC00000"/>
        </stop>
        <stop position="1">
          <color rgb="FF80000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dashed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5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15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2" fillId="3" borderId="0" xfId="0" applyFont="1" applyFill="1"/>
    <xf numFmtId="15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right"/>
    </xf>
    <xf numFmtId="15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right"/>
    </xf>
    <xf numFmtId="15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3" fillId="5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1"/>
  <sheetViews>
    <sheetView tabSelected="1" workbookViewId="0">
      <selection activeCell="B19" sqref="B19"/>
    </sheetView>
  </sheetViews>
  <sheetFormatPr defaultRowHeight="15" x14ac:dyDescent="0.25"/>
  <cols>
    <col min="4" max="4" width="14" bestFit="1" customWidth="1"/>
  </cols>
  <sheetData>
    <row r="1" spans="1:32" ht="26.25" x14ac:dyDescent="0.25">
      <c r="A1" s="1" t="s">
        <v>0</v>
      </c>
      <c r="B1" s="2" t="s">
        <v>1</v>
      </c>
      <c r="C1" s="2" t="s">
        <v>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2" x14ac:dyDescent="0.25">
      <c r="A2" s="4">
        <v>41640</v>
      </c>
      <c r="B2" s="5" t="s">
        <v>3</v>
      </c>
      <c r="C2" s="6">
        <v>108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2" x14ac:dyDescent="0.25">
      <c r="A3" s="8">
        <v>41640</v>
      </c>
      <c r="B3" s="9" t="s">
        <v>4</v>
      </c>
      <c r="C3" s="10">
        <v>12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x14ac:dyDescent="0.25">
      <c r="A4" s="8">
        <v>41640</v>
      </c>
      <c r="B4" s="9" t="s">
        <v>4</v>
      </c>
      <c r="C4" s="10">
        <v>76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2" x14ac:dyDescent="0.25">
      <c r="A5" s="8">
        <v>41642</v>
      </c>
      <c r="B5" s="9" t="s">
        <v>6</v>
      </c>
      <c r="C5" s="10">
        <v>244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2" x14ac:dyDescent="0.25">
      <c r="A6" s="8">
        <v>41640</v>
      </c>
      <c r="B6" s="9" t="s">
        <v>7</v>
      </c>
      <c r="C6" s="10">
        <v>80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2" x14ac:dyDescent="0.25">
      <c r="A7" s="8">
        <v>41640</v>
      </c>
      <c r="B7" s="9" t="s">
        <v>6</v>
      </c>
      <c r="C7" s="10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2" x14ac:dyDescent="0.25">
      <c r="A8" s="8">
        <v>41641</v>
      </c>
      <c r="B8" s="9" t="s">
        <v>4</v>
      </c>
      <c r="C8" s="10">
        <v>248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2" x14ac:dyDescent="0.25">
      <c r="A9" s="8">
        <v>41642</v>
      </c>
      <c r="B9" s="9" t="s">
        <v>5</v>
      </c>
      <c r="C9" s="10">
        <v>156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2" x14ac:dyDescent="0.25">
      <c r="A10" s="11">
        <v>41640</v>
      </c>
      <c r="B10" s="12" t="s">
        <v>4</v>
      </c>
      <c r="C10" s="13">
        <v>140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2" x14ac:dyDescent="0.25">
      <c r="A12" s="3"/>
      <c r="B12" s="3"/>
      <c r="C12" s="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2" x14ac:dyDescent="0.25">
      <c r="A13" s="14">
        <v>41640</v>
      </c>
      <c r="B13" s="15" t="s">
        <v>4</v>
      </c>
      <c r="C13" s="16">
        <f>SUMIFS($C$2:$C$10,$A$2:$A$10,$A$13,$B$2:$B$10,$B$13)</f>
        <v>228</v>
      </c>
      <c r="D13" s="17" t="s">
        <v>9</v>
      </c>
      <c r="E13" s="3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25">
      <c r="A14" s="14">
        <v>41640</v>
      </c>
      <c r="B14" s="15" t="s">
        <v>4</v>
      </c>
      <c r="C14" s="16">
        <f>AVERAGEIFS($C$2:$C$10,$A$2:$A$10,$A$14,$B$2:$B$10,$B$14)</f>
        <v>76</v>
      </c>
      <c r="D14" s="17" t="s">
        <v>10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2" x14ac:dyDescent="0.25">
      <c r="A15" s="14">
        <v>41640</v>
      </c>
      <c r="B15" s="15" t="s">
        <v>4</v>
      </c>
      <c r="C15" s="16">
        <f>COUNTIFS($A$2:$A$10,A15,$B$2:$B$10,B15)</f>
        <v>3</v>
      </c>
      <c r="D15" s="17" t="s">
        <v>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3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3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3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3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3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3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Excel Tip</cp:lastModifiedBy>
  <dcterms:created xsi:type="dcterms:W3CDTF">2014-12-26T05:34:03Z</dcterms:created>
  <dcterms:modified xsi:type="dcterms:W3CDTF">2015-06-03T12:54:12Z</dcterms:modified>
</cp:coreProperties>
</file>