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D:\Nisha Backup\Excel Tips\Excel Forum's Tips &amp; Tricks\Ebooks\Seo Keywords add Tips\"/>
    </mc:Choice>
  </mc:AlternateContent>
  <bookViews>
    <workbookView xWindow="0" yWindow="0" windowWidth="20490" windowHeight="780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" i="1" l="1"/>
  <c r="C7" i="1"/>
  <c r="C6" i="1"/>
  <c r="C5" i="1"/>
  <c r="C4" i="1"/>
  <c r="B8" i="1"/>
  <c r="B7" i="1"/>
  <c r="B6" i="1"/>
  <c r="B5" i="1"/>
  <c r="B4" i="1"/>
  <c r="B3" i="1"/>
  <c r="C3" i="1"/>
  <c r="C2" i="1"/>
  <c r="B2" i="1"/>
</calcChain>
</file>

<file path=xl/sharedStrings.xml><?xml version="1.0" encoding="utf-8"?>
<sst xmlns="http://schemas.openxmlformats.org/spreadsheetml/2006/main" count="6" uniqueCount="6">
  <si>
    <t>Julian Date</t>
  </si>
  <si>
    <t>Calendar Date</t>
  </si>
  <si>
    <t>09267</t>
  </si>
  <si>
    <t>05167</t>
  </si>
  <si>
    <t>08167</t>
  </si>
  <si>
    <t>Another Way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</si>
</sst>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"/>
  </numFmts>
  <fonts count="4" x14ac:knownFonts="1">
    <font>
      <sz val="10"/>
      <color theme="1"/>
      <name val="Verdana"/>
      <family val="2"/>
    </font>
    <font>
      <b/>
      <sz val="10"/>
      <color theme="1"/>
      <name val="Verdana"/>
      <family val="2"/>
    </font>
    <font>
      <sz val="10"/>
      <name val="Verdana"/>
      <family val="2"/>
    </font>
    <font>
      <b/>
      <sz val="10"/>
      <color theme="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NumberFormat="1" applyBorder="1"/>
    <xf numFmtId="14" fontId="2" fillId="0" borderId="1" xfId="0" applyNumberFormat="1" applyFont="1" applyBorder="1"/>
    <xf numFmtId="0" fontId="1" fillId="0" borderId="0" xfId="0" applyFont="1" applyAlignment="1">
      <alignment wrapText="1"/>
    </xf>
    <xf numFmtId="16" fontId="0" fillId="0" borderId="0" xfId="0" applyNumberFormat="1"/>
    <xf numFmtId="164" fontId="0" fillId="0" borderId="1" xfId="0" applyNumberFormat="1" applyBorder="1"/>
    <xf numFmtId="49" fontId="0" fillId="0" borderId="1" xfId="0" applyNumberFormat="1" applyBorder="1"/>
    <xf numFmtId="0" fontId="0" fillId="0" borderId="0" xfId="0" applyBorder="1"/>
    <xf numFmtId="0" fontId="3" fillId="2" borderId="1" xfId="0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E8"/>
  <sheetViews>
    <sheetView tabSelected="1" workbookViewId="0">
      <selection activeCell="E10" sqref="E10"/>
    </sheetView>
  </sheetViews>
  <sheetFormatPr defaultRowHeight="12.75" x14ac:dyDescent="0.2"/>
  <cols>
    <col min="1" max="1" width="14" customWidth="1"/>
    <col min="2" max="2" width="16.25" customWidth="1"/>
    <col min="3" max="3" width="11.25" bestFit="1" customWidth="1"/>
  </cols>
  <sheetData>
    <row r="1" spans="1:5" s="3" customFormat="1" ht="25.5" x14ac:dyDescent="0.2">
      <c r="A1" s="8" t="s">
        <v>0</v>
      </c>
      <c r="B1" s="8" t="s">
        <v>1</v>
      </c>
      <c r="C1" s="8" t="s">
        <v>5</v>
      </c>
    </row>
    <row r="2" spans="1:5" x14ac:dyDescent="0.2">
      <c r="A2" s="5">
        <v>10233</v>
      </c>
      <c r="B2" s="2">
        <f>("1/1/"&amp;(IF(LEFT(A2,2)*1&lt;20,2000,1900)+LEFT(A2,2)))+MOD(A2,1000)-1</f>
        <v>40411</v>
      </c>
      <c r="C2" s="2">
        <f>DATE(IF(0+(LEFT(A2,2))&lt;30,2000,1900)+LEFT(A2,2),1,RIGHT(A2,3))</f>
        <v>40411</v>
      </c>
      <c r="E2" s="4"/>
    </row>
    <row r="3" spans="1:5" x14ac:dyDescent="0.2">
      <c r="A3" s="6" t="s">
        <v>2</v>
      </c>
      <c r="B3" s="2">
        <f t="shared" ref="B3:B8" si="0">("1/1/"&amp;(IF(LEFT(A3,2)*1&lt;20,2000,1900)+LEFT(A3,2)))+MOD(A3,1000)-1</f>
        <v>40080</v>
      </c>
      <c r="C3" s="2">
        <f>DATE(IF(0+(LEFT(A3,2))&lt;30,2000,1900)+LEFT(A3,2),1,RIGHT(A3,3))</f>
        <v>40080</v>
      </c>
      <c r="E3" s="4"/>
    </row>
    <row r="4" spans="1:5" x14ac:dyDescent="0.2">
      <c r="A4" s="6" t="s">
        <v>3</v>
      </c>
      <c r="B4" s="2">
        <f t="shared" si="0"/>
        <v>38519</v>
      </c>
      <c r="C4" s="2">
        <f t="shared" ref="C4:C8" si="1">DATE(IF(0+(LEFT(A4,2))&lt;30,2000,1900)+LEFT(A4,2),1,RIGHT(A4,3))</f>
        <v>38519</v>
      </c>
    </row>
    <row r="5" spans="1:5" x14ac:dyDescent="0.2">
      <c r="A5" s="6" t="s">
        <v>4</v>
      </c>
      <c r="B5" s="2">
        <f t="shared" si="0"/>
        <v>39614</v>
      </c>
      <c r="C5" s="2">
        <f t="shared" si="1"/>
        <v>39614</v>
      </c>
    </row>
    <row r="6" spans="1:5" s="7" customFormat="1" x14ac:dyDescent="0.2">
      <c r="A6" s="1">
        <v>14285</v>
      </c>
      <c r="B6" s="2">
        <f t="shared" si="0"/>
        <v>41924</v>
      </c>
      <c r="C6" s="2">
        <f t="shared" si="1"/>
        <v>41924</v>
      </c>
    </row>
    <row r="7" spans="1:5" x14ac:dyDescent="0.2">
      <c r="A7" s="1">
        <v>15185</v>
      </c>
      <c r="B7" s="2">
        <f t="shared" si="0"/>
        <v>42189</v>
      </c>
      <c r="C7" s="2">
        <f t="shared" si="1"/>
        <v>42189</v>
      </c>
    </row>
    <row r="8" spans="1:5" x14ac:dyDescent="0.2">
      <c r="A8" s="1">
        <v>11277</v>
      </c>
      <c r="B8" s="2">
        <f t="shared" si="0"/>
        <v>40820</v>
      </c>
      <c r="C8" s="2">
        <f t="shared" si="1"/>
        <v>40820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dws</dc:creator>
  <cp:lastModifiedBy>Nisha</cp:lastModifiedBy>
  <dcterms:created xsi:type="dcterms:W3CDTF">2014-08-09T04:15:35Z</dcterms:created>
  <dcterms:modified xsi:type="dcterms:W3CDTF">2015-08-19T09:31:48Z</dcterms:modified>
</cp:coreProperties>
</file>