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81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E21" i="1" s="1"/>
  <c r="B21" i="1"/>
  <c r="C21" i="1"/>
  <c r="D2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B4" i="2" l="1"/>
</calcChain>
</file>

<file path=xl/sharedStrings.xml><?xml version="1.0" encoding="utf-8"?>
<sst xmlns="http://schemas.openxmlformats.org/spreadsheetml/2006/main" count="33" uniqueCount="25">
  <si>
    <t>Carter</t>
  </si>
  <si>
    <t>Cameron</t>
  </si>
  <si>
    <t>Duncan</t>
  </si>
  <si>
    <t>Nissim</t>
  </si>
  <si>
    <t>Stuart</t>
  </si>
  <si>
    <t>Seth</t>
  </si>
  <si>
    <t>Ralph</t>
  </si>
  <si>
    <t>Driscoll</t>
  </si>
  <si>
    <t>Jonah</t>
  </si>
  <si>
    <t>Pisa</t>
  </si>
  <si>
    <t>Calco</t>
  </si>
  <si>
    <t>Townsville</t>
  </si>
  <si>
    <t>Zierikzee</t>
  </si>
  <si>
    <t>Ortonovo</t>
  </si>
  <si>
    <t>Murray Bridge</t>
  </si>
  <si>
    <t>St. Thomas</t>
  </si>
  <si>
    <t>Koszalin</t>
  </si>
  <si>
    <t>Hengelo</t>
  </si>
  <si>
    <t>City</t>
  </si>
  <si>
    <t>Agent name</t>
  </si>
  <si>
    <t>Sales Amt</t>
  </si>
  <si>
    <t>Column 1</t>
  </si>
  <si>
    <t>Column 2</t>
  </si>
  <si>
    <t>Column 3</t>
  </si>
  <si>
    <t>Column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</si>
</sst>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Verdana"/>
      <family val="2"/>
    </font>
    <font>
      <b/>
      <sz val="11"/>
      <color theme="0"/>
      <name val="Calibri"/>
      <family val="2"/>
      <scheme val="minor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3" xfId="0" applyBorder="1"/>
    <xf numFmtId="0" fontId="1" fillId="2" borderId="1" xfId="0" applyFont="1" applyFill="1" applyBorder="1" applyAlignment="1">
      <alignment horizontal="left" wrapText="1"/>
    </xf>
    <xf numFmtId="0" fontId="0" fillId="3" borderId="3" xfId="0" applyFill="1" applyBorder="1"/>
    <xf numFmtId="0" fontId="0" fillId="0" borderId="3" xfId="0" applyFill="1" applyBorder="1"/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4" borderId="0" xfId="0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22" sqref="D22"/>
    </sheetView>
  </sheetViews>
  <sheetFormatPr defaultColWidth="20.42578125" defaultRowHeight="10.5" x14ac:dyDescent="0.15"/>
  <cols>
    <col min="1" max="4" width="9.28515625" bestFit="1" customWidth="1"/>
    <col min="5" max="80" width="11.28515625" customWidth="1"/>
  </cols>
  <sheetData>
    <row r="1" spans="1:5" ht="15" x14ac:dyDescent="0.25">
      <c r="A1" s="7" t="s">
        <v>21</v>
      </c>
      <c r="B1" s="7" t="s">
        <v>22</v>
      </c>
      <c r="C1" s="7" t="s">
        <v>23</v>
      </c>
      <c r="D1" s="7" t="s">
        <v>24</v>
      </c>
    </row>
    <row r="2" spans="1:5" x14ac:dyDescent="0.15">
      <c r="A2" s="8">
        <v>60</v>
      </c>
      <c r="B2" s="8">
        <v>207</v>
      </c>
      <c r="C2" s="8">
        <v>231</v>
      </c>
      <c r="D2" s="8">
        <v>154</v>
      </c>
      <c r="E2" s="10">
        <f>SUM(A2:D2)</f>
        <v>652</v>
      </c>
    </row>
    <row r="3" spans="1:5" x14ac:dyDescent="0.15">
      <c r="A3" s="8">
        <v>284</v>
      </c>
      <c r="B3" s="8">
        <v>195</v>
      </c>
      <c r="C3" s="8">
        <v>331</v>
      </c>
      <c r="D3" s="8">
        <v>128</v>
      </c>
      <c r="E3" s="9">
        <f>SUM(A3:D3)</f>
        <v>938</v>
      </c>
    </row>
    <row r="4" spans="1:5" x14ac:dyDescent="0.15">
      <c r="A4" s="8">
        <v>312</v>
      </c>
      <c r="B4" s="8">
        <v>104</v>
      </c>
      <c r="C4" s="8">
        <v>394</v>
      </c>
      <c r="D4" s="8">
        <v>204</v>
      </c>
      <c r="E4" s="9">
        <f>SUM(A4:D4)</f>
        <v>1014</v>
      </c>
    </row>
    <row r="5" spans="1:5" x14ac:dyDescent="0.15">
      <c r="A5" s="8">
        <v>332</v>
      </c>
      <c r="B5" s="8">
        <v>368</v>
      </c>
      <c r="C5" s="8">
        <v>221</v>
      </c>
      <c r="D5" s="8">
        <v>80</v>
      </c>
      <c r="E5" s="9">
        <f>SUM(A5:D5)</f>
        <v>1001</v>
      </c>
    </row>
    <row r="6" spans="1:5" x14ac:dyDescent="0.15">
      <c r="A6" s="8">
        <v>218</v>
      </c>
      <c r="B6" s="8">
        <v>44</v>
      </c>
      <c r="C6" s="8">
        <v>155</v>
      </c>
      <c r="D6" s="8">
        <v>60</v>
      </c>
      <c r="E6" s="9">
        <f>SUM(A6:D6)</f>
        <v>477</v>
      </c>
    </row>
    <row r="7" spans="1:5" x14ac:dyDescent="0.15">
      <c r="A7" s="8">
        <v>361</v>
      </c>
      <c r="B7" s="8">
        <v>205</v>
      </c>
      <c r="C7" s="8">
        <v>345</v>
      </c>
      <c r="D7" s="8">
        <v>282</v>
      </c>
      <c r="E7" s="9">
        <f>SUM(A7:D7)</f>
        <v>1193</v>
      </c>
    </row>
    <row r="8" spans="1:5" x14ac:dyDescent="0.15">
      <c r="A8" s="8">
        <v>125</v>
      </c>
      <c r="B8" s="8">
        <v>338</v>
      </c>
      <c r="C8" s="8">
        <v>92</v>
      </c>
      <c r="D8" s="8">
        <v>377</v>
      </c>
      <c r="E8" s="9">
        <f>SUM(A8:D8)</f>
        <v>932</v>
      </c>
    </row>
    <row r="9" spans="1:5" x14ac:dyDescent="0.15">
      <c r="A9" s="8">
        <v>359</v>
      </c>
      <c r="B9" s="8">
        <v>136</v>
      </c>
      <c r="C9" s="8">
        <v>41</v>
      </c>
      <c r="D9" s="8">
        <v>302</v>
      </c>
      <c r="E9" s="9">
        <f>SUM(A9:D9)</f>
        <v>838</v>
      </c>
    </row>
    <row r="10" spans="1:5" x14ac:dyDescent="0.15">
      <c r="A10" s="8">
        <v>132</v>
      </c>
      <c r="B10" s="8">
        <v>121</v>
      </c>
      <c r="C10" s="8">
        <v>114</v>
      </c>
      <c r="D10" s="8">
        <v>392</v>
      </c>
      <c r="E10" s="9">
        <f>SUM(A10:D10)</f>
        <v>759</v>
      </c>
    </row>
    <row r="11" spans="1:5" x14ac:dyDescent="0.15">
      <c r="A11" s="8">
        <v>348</v>
      </c>
      <c r="B11" s="8">
        <v>109</v>
      </c>
      <c r="C11" s="8">
        <v>239</v>
      </c>
      <c r="D11" s="8">
        <v>231</v>
      </c>
      <c r="E11" s="9">
        <f>SUM(A11:D11)</f>
        <v>927</v>
      </c>
    </row>
    <row r="12" spans="1:5" x14ac:dyDescent="0.15">
      <c r="A12" s="8">
        <v>200</v>
      </c>
      <c r="B12" s="8">
        <v>263</v>
      </c>
      <c r="C12" s="8">
        <v>127</v>
      </c>
      <c r="D12" s="8">
        <v>181</v>
      </c>
      <c r="E12" s="9">
        <f>SUM(A12:D12)</f>
        <v>771</v>
      </c>
    </row>
    <row r="13" spans="1:5" x14ac:dyDescent="0.15">
      <c r="A13" s="8">
        <v>43</v>
      </c>
      <c r="B13" s="8">
        <v>133</v>
      </c>
      <c r="C13" s="8">
        <v>317</v>
      </c>
      <c r="D13" s="8">
        <v>190</v>
      </c>
      <c r="E13" s="9">
        <f>SUM(A13:D13)</f>
        <v>683</v>
      </c>
    </row>
    <row r="14" spans="1:5" x14ac:dyDescent="0.15">
      <c r="A14" s="8">
        <v>372</v>
      </c>
      <c r="B14" s="8">
        <v>129</v>
      </c>
      <c r="C14" s="8">
        <v>292</v>
      </c>
      <c r="D14" s="8">
        <v>223</v>
      </c>
      <c r="E14" s="9">
        <f>SUM(A14:D14)</f>
        <v>1016</v>
      </c>
    </row>
    <row r="15" spans="1:5" x14ac:dyDescent="0.15">
      <c r="A15" s="8">
        <v>282</v>
      </c>
      <c r="B15" s="8">
        <v>214</v>
      </c>
      <c r="C15" s="8">
        <v>238</v>
      </c>
      <c r="D15" s="8">
        <v>234</v>
      </c>
      <c r="E15" s="9">
        <f>SUM(A15:D15)</f>
        <v>968</v>
      </c>
    </row>
    <row r="16" spans="1:5" x14ac:dyDescent="0.15">
      <c r="A16" s="8">
        <v>266</v>
      </c>
      <c r="B16" s="8">
        <v>176</v>
      </c>
      <c r="C16" s="8">
        <v>174</v>
      </c>
      <c r="D16" s="8">
        <v>103</v>
      </c>
      <c r="E16" s="9">
        <f>SUM(A16:D16)</f>
        <v>719</v>
      </c>
    </row>
    <row r="17" spans="1:5" x14ac:dyDescent="0.15">
      <c r="A17" s="8">
        <v>155</v>
      </c>
      <c r="B17" s="8">
        <v>249</v>
      </c>
      <c r="C17" s="8">
        <v>174</v>
      </c>
      <c r="D17" s="8">
        <v>238</v>
      </c>
      <c r="E17" s="9">
        <f>SUM(A17:D17)</f>
        <v>816</v>
      </c>
    </row>
    <row r="18" spans="1:5" x14ac:dyDescent="0.15">
      <c r="A18" s="8">
        <v>299</v>
      </c>
      <c r="B18" s="8">
        <v>145</v>
      </c>
      <c r="C18" s="8">
        <v>61</v>
      </c>
      <c r="D18" s="8">
        <v>390</v>
      </c>
      <c r="E18" s="9">
        <f>SUM(A18:D18)</f>
        <v>895</v>
      </c>
    </row>
    <row r="19" spans="1:5" x14ac:dyDescent="0.15">
      <c r="A19" s="8">
        <v>153</v>
      </c>
      <c r="B19" s="8">
        <v>393</v>
      </c>
      <c r="C19" s="8">
        <v>382</v>
      </c>
      <c r="D19" s="8">
        <v>156</v>
      </c>
      <c r="E19" s="9">
        <f>SUM(A19:D19)</f>
        <v>1084</v>
      </c>
    </row>
    <row r="20" spans="1:5" x14ac:dyDescent="0.15">
      <c r="A20" s="8">
        <v>201</v>
      </c>
      <c r="B20" s="8">
        <v>395</v>
      </c>
      <c r="C20" s="8">
        <v>186</v>
      </c>
      <c r="D20" s="8">
        <v>278</v>
      </c>
      <c r="E20" s="9">
        <f>SUM(A20:D20)</f>
        <v>1060</v>
      </c>
    </row>
    <row r="21" spans="1:5" x14ac:dyDescent="0.15">
      <c r="A21" s="9">
        <f>SUM(A2:A20)</f>
        <v>4502</v>
      </c>
      <c r="B21" s="9">
        <f>SUM(B2:B20)</f>
        <v>3924</v>
      </c>
      <c r="C21" s="9">
        <f>SUM(C2:C20)</f>
        <v>4114</v>
      </c>
      <c r="D21" s="9">
        <f>SUM(D2:D20)</f>
        <v>4203</v>
      </c>
      <c r="E21" s="9">
        <f>SUM(A21:D21)</f>
        <v>16743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A6" sqref="A6"/>
    </sheetView>
  </sheetViews>
  <sheetFormatPr defaultRowHeight="10.5" x14ac:dyDescent="0.15"/>
  <cols>
    <col min="1" max="1" width="14" bestFit="1" customWidth="1"/>
    <col min="2" max="2" width="10.28515625" bestFit="1" customWidth="1"/>
    <col min="3" max="3" width="7.5703125" bestFit="1" customWidth="1"/>
    <col min="4" max="4" width="6.28515625" bestFit="1" customWidth="1"/>
    <col min="5" max="6" width="8.5703125" bestFit="1" customWidth="1"/>
    <col min="7" max="7" width="9.42578125" bestFit="1" customWidth="1"/>
    <col min="8" max="8" width="7.5703125" bestFit="1" customWidth="1"/>
    <col min="9" max="9" width="8.5703125" bestFit="1" customWidth="1"/>
    <col min="10" max="10" width="10.28515625" bestFit="1" customWidth="1"/>
    <col min="11" max="11" width="8.5703125" bestFit="1" customWidth="1"/>
    <col min="12" max="12" width="12.5703125" bestFit="1" customWidth="1"/>
    <col min="13" max="13" width="10.28515625" bestFit="1" customWidth="1"/>
    <col min="14" max="14" width="7.7109375" bestFit="1" customWidth="1"/>
  </cols>
  <sheetData>
    <row r="1" spans="1:14" ht="15" x14ac:dyDescent="0.25">
      <c r="A1" s="3" t="s">
        <v>19</v>
      </c>
      <c r="B1" s="2" t="s">
        <v>6</v>
      </c>
      <c r="C1" s="2" t="s">
        <v>8</v>
      </c>
      <c r="D1" s="2" t="s">
        <v>0</v>
      </c>
      <c r="E1" s="2" t="s">
        <v>4</v>
      </c>
      <c r="F1" s="2" t="s">
        <v>1</v>
      </c>
      <c r="G1" s="2" t="s">
        <v>2</v>
      </c>
      <c r="H1" s="2" t="s">
        <v>8</v>
      </c>
      <c r="I1" s="2" t="s">
        <v>3</v>
      </c>
      <c r="J1" s="2" t="s">
        <v>6</v>
      </c>
      <c r="K1" s="2" t="s">
        <v>4</v>
      </c>
      <c r="L1" s="1" t="s">
        <v>5</v>
      </c>
      <c r="M1" s="1" t="s">
        <v>6</v>
      </c>
      <c r="N1" s="1" t="s">
        <v>7</v>
      </c>
    </row>
    <row r="2" spans="1:14" ht="15" x14ac:dyDescent="0.25">
      <c r="A2" s="3" t="s">
        <v>18</v>
      </c>
      <c r="B2" s="2" t="s">
        <v>15</v>
      </c>
      <c r="C2" s="2" t="s">
        <v>17</v>
      </c>
      <c r="D2" s="2" t="s">
        <v>9</v>
      </c>
      <c r="E2" s="2" t="s">
        <v>13</v>
      </c>
      <c r="F2" s="2" t="s">
        <v>10</v>
      </c>
      <c r="G2" s="2" t="s">
        <v>11</v>
      </c>
      <c r="H2" s="2" t="s">
        <v>17</v>
      </c>
      <c r="I2" s="2" t="s">
        <v>12</v>
      </c>
      <c r="J2" s="2" t="s">
        <v>15</v>
      </c>
      <c r="K2" s="2" t="s">
        <v>13</v>
      </c>
      <c r="L2" s="2" t="s">
        <v>14</v>
      </c>
      <c r="M2" s="2" t="s">
        <v>15</v>
      </c>
      <c r="N2" s="2" t="s">
        <v>16</v>
      </c>
    </row>
    <row r="3" spans="1:14" ht="15" x14ac:dyDescent="0.25">
      <c r="A3" s="3" t="s">
        <v>20</v>
      </c>
      <c r="B3" s="4">
        <v>224</v>
      </c>
      <c r="C3" s="2">
        <v>416</v>
      </c>
      <c r="D3" s="2">
        <v>451</v>
      </c>
      <c r="E3" s="2">
        <v>359</v>
      </c>
      <c r="F3" s="2">
        <v>439</v>
      </c>
      <c r="G3" s="2">
        <v>368</v>
      </c>
      <c r="H3" s="2">
        <v>302</v>
      </c>
      <c r="I3" s="2">
        <v>453</v>
      </c>
      <c r="J3" s="4">
        <v>364</v>
      </c>
      <c r="K3" s="2">
        <v>441</v>
      </c>
      <c r="L3" s="5">
        <v>368</v>
      </c>
      <c r="M3" s="4">
        <v>419</v>
      </c>
      <c r="N3" s="5">
        <v>309</v>
      </c>
    </row>
    <row r="4" spans="1:14" x14ac:dyDescent="0.15">
      <c r="B4" s="6">
        <f>SUMIF(1:1,B1,3:3)</f>
        <v>1007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Excel Tip</cp:lastModifiedBy>
  <dcterms:created xsi:type="dcterms:W3CDTF">2014-06-16T10:13:31Z</dcterms:created>
  <dcterms:modified xsi:type="dcterms:W3CDTF">2015-06-24T10:59:42Z</dcterms:modified>
</cp:coreProperties>
</file>